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'Feuil1'!$A$1:$N$30</definedName>
  </definedNames>
  <calcPr fullCalcOnLoad="1"/>
</workbook>
</file>

<file path=xl/sharedStrings.xml><?xml version="1.0" encoding="utf-8"?>
<sst xmlns="http://schemas.openxmlformats.org/spreadsheetml/2006/main" count="28" uniqueCount="28">
  <si>
    <t>Fournitures</t>
  </si>
  <si>
    <t>Date</t>
  </si>
  <si>
    <t>Documentation</t>
  </si>
  <si>
    <t>Téléphone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</si>
  <si>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</si>
  <si>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</si>
  <si>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</si>
  <si>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</si>
  <si>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</si>
  <si>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</si>
  <si>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</si>
  <si>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>Bénévole</t>
  </si>
  <si>
    <t>Signature du bénévole</t>
  </si>
  <si>
    <t xml:space="preserve">Visa du Responsable de l'association </t>
  </si>
  <si>
    <t>Sncf /Ratp/Taxi</t>
  </si>
  <si>
    <t xml:space="preserve">Fiche de remboursement de frais </t>
  </si>
  <si>
    <t>Parking /Péage</t>
  </si>
  <si>
    <t>Hôtel</t>
  </si>
  <si>
    <t>Affranchissement/Port</t>
  </si>
  <si>
    <t>Frais de déplacement*</t>
  </si>
  <si>
    <t>[d] = Distance parcourue (Km)</t>
  </si>
  <si>
    <t xml:space="preserve">* Frais de déplacement = [b]x[d] </t>
  </si>
  <si>
    <t>(Nom Prénom Domicile)</t>
  </si>
  <si>
    <t>Barème (b)</t>
  </si>
  <si>
    <t>Distance (d)</t>
  </si>
  <si>
    <t>Association (dénomination, adresse, siège social)</t>
  </si>
  <si>
    <t>Descriptif (indiquer lieux de départ et d'arrivée)</t>
  </si>
  <si>
    <t>[b] = Barème forfaitaire fiscal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</si>
</sst>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49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12" xfId="0" applyNumberFormat="1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44" fontId="2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4" fontId="2" fillId="0" borderId="10" xfId="0" applyNumberFormat="1" applyFont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476250</xdr:colOff>
      <xdr:row>5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450"/>
          <a:ext cx="2790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7.7109375" style="6" customWidth="1"/>
    <col min="2" max="2" width="34.7109375" style="6" customWidth="1"/>
    <col min="3" max="3" width="10.00390625" style="6" bestFit="1" customWidth="1"/>
    <col min="4" max="11" width="11.7109375" style="6" customWidth="1"/>
    <col min="12" max="12" width="9.57421875" style="6" customWidth="1"/>
    <col min="13" max="13" width="15.7109375" style="6" bestFit="1" customWidth="1"/>
    <col min="14" max="14" width="10.00390625" style="6" customWidth="1"/>
    <col min="15" max="16384" width="11.421875" style="6" customWidth="1"/>
  </cols>
  <sheetData>
    <row r="2" spans="1:10" ht="18">
      <c r="A2" s="4"/>
      <c r="B2" s="4" t="s">
        <v>25</v>
      </c>
      <c r="C2" s="4"/>
      <c r="E2" s="3" t="s">
        <v>15</v>
      </c>
      <c r="F2" s="3"/>
      <c r="G2" s="3"/>
      <c r="H2" s="2"/>
      <c r="I2" s="2"/>
      <c r="J2" s="2"/>
    </row>
    <row r="3" spans="1:3" ht="4.5" customHeight="1">
      <c r="A3" s="1"/>
      <c r="B3" s="1"/>
      <c r="C3" s="1"/>
    </row>
    <row r="4" spans="1:3" ht="13.5">
      <c r="A4" s="4"/>
      <c r="B4" s="4"/>
      <c r="C4" s="4"/>
    </row>
    <row r="5" ht="13.5"/>
    <row r="6" spans="2:10" ht="18" customHeight="1">
      <c r="B6" s="4"/>
      <c r="E6" s="7" t="s">
        <v>11</v>
      </c>
      <c r="F6" s="18" t="s">
        <v>22</v>
      </c>
      <c r="G6" s="15"/>
      <c r="H6" s="8"/>
      <c r="I6" s="8"/>
      <c r="J6" s="9"/>
    </row>
    <row r="7" spans="5:10" ht="18" customHeight="1">
      <c r="E7" s="13"/>
      <c r="F7" s="13"/>
      <c r="G7" s="13"/>
      <c r="H7" s="14"/>
      <c r="I7" s="14"/>
      <c r="J7" s="14"/>
    </row>
    <row r="8" spans="2:11" ht="12" customHeight="1">
      <c r="B8" s="12"/>
      <c r="C8" s="12"/>
      <c r="D8" s="16"/>
      <c r="E8" s="8"/>
      <c r="F8" s="8"/>
      <c r="G8" s="8"/>
      <c r="H8" s="8"/>
      <c r="I8" s="8"/>
      <c r="J8" s="8"/>
      <c r="K8" s="16"/>
    </row>
    <row r="9" spans="1:14" s="11" customFormat="1" ht="13.5">
      <c r="A9" s="10" t="s">
        <v>1</v>
      </c>
      <c r="B9" s="10" t="s">
        <v>26</v>
      </c>
      <c r="C9" s="31" t="s">
        <v>19</v>
      </c>
      <c r="D9" s="32"/>
      <c r="E9" s="10" t="s">
        <v>14</v>
      </c>
      <c r="F9" s="10" t="s">
        <v>16</v>
      </c>
      <c r="G9" s="10" t="s">
        <v>17</v>
      </c>
      <c r="H9" s="10" t="s">
        <v>5</v>
      </c>
      <c r="I9" s="10" t="s">
        <v>6</v>
      </c>
      <c r="J9" s="10" t="s">
        <v>0</v>
      </c>
      <c r="K9" s="10" t="s">
        <v>2</v>
      </c>
      <c r="L9" s="10" t="s">
        <v>3</v>
      </c>
      <c r="M9" s="10" t="s">
        <v>18</v>
      </c>
      <c r="N9" s="10" t="s">
        <v>7</v>
      </c>
    </row>
    <row r="10" spans="1:17" s="20" customFormat="1" ht="14.25">
      <c r="A10" s="19"/>
      <c r="B10" s="19"/>
      <c r="C10" s="20" t="s">
        <v>23</v>
      </c>
      <c r="D10" s="20" t="s">
        <v>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Q10" s="21"/>
    </row>
    <row r="11" spans="1:17" s="20" customFormat="1" ht="18.75" customHeight="1">
      <c r="A11" s="19"/>
      <c r="B11" s="19"/>
      <c r="C11" s="33">
        <v>0.308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Q11" s="22"/>
    </row>
    <row r="12" spans="1:17" s="20" customFormat="1" ht="18.75" customHeight="1">
      <c r="A12" s="19"/>
      <c r="B12" s="19"/>
      <c r="C12" s="33">
        <v>0.308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Q12" s="22"/>
    </row>
    <row r="13" spans="1:14" s="20" customFormat="1" ht="18.75" customHeight="1">
      <c r="A13" s="19"/>
      <c r="B13" s="19"/>
      <c r="C13" s="33">
        <v>0.308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20" customFormat="1" ht="18.75" customHeight="1">
      <c r="A14" s="19"/>
      <c r="B14" s="19"/>
      <c r="C14" s="33">
        <v>0.308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5:14" s="1" customFormat="1" ht="7.5" customHeight="1"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2:14" s="1" customFormat="1" ht="15.75" customHeight="1">
      <c r="B16" s="17" t="s">
        <v>4</v>
      </c>
      <c r="C16" s="17"/>
      <c r="D16" s="26">
        <f>C11*D11</f>
        <v>0</v>
      </c>
      <c r="E16" s="26">
        <f aca="true" t="shared" si="0" ref="E16:N16">SUM(E10:E14)</f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0</v>
      </c>
    </row>
    <row r="18" spans="2:13" ht="15.75" customHeight="1">
      <c r="B18" s="5" t="s">
        <v>12</v>
      </c>
      <c r="C18" s="5"/>
      <c r="E18" s="5" t="s">
        <v>13</v>
      </c>
      <c r="I18" s="5"/>
      <c r="K18" s="5" t="s">
        <v>8</v>
      </c>
      <c r="L18" s="5"/>
      <c r="M18" s="28">
        <f>SUM(D16:N16)</f>
        <v>0</v>
      </c>
    </row>
    <row r="19" spans="12:13" ht="3" customHeight="1">
      <c r="L19" s="5"/>
      <c r="M19" s="30"/>
    </row>
    <row r="20" spans="8:13" ht="15.75" customHeight="1">
      <c r="H20" s="5"/>
      <c r="K20" s="5" t="s">
        <v>9</v>
      </c>
      <c r="L20" s="5"/>
      <c r="M20" s="28"/>
    </row>
    <row r="21" spans="12:13" ht="3" customHeight="1">
      <c r="L21" s="5"/>
      <c r="M21" s="30"/>
    </row>
    <row r="22" spans="11:13" ht="15.75" customHeight="1">
      <c r="K22" s="5" t="s">
        <v>10</v>
      </c>
      <c r="L22" s="5"/>
      <c r="M22" s="28">
        <f>M18-M20</f>
        <v>0</v>
      </c>
    </row>
    <row r="23" ht="7.5" customHeight="1"/>
    <row r="24" ht="7.5" customHeight="1"/>
    <row r="26" ht="13.5">
      <c r="B26" s="23" t="s">
        <v>21</v>
      </c>
    </row>
    <row r="27" ht="13.5">
      <c r="B27" s="24" t="s">
        <v>27</v>
      </c>
    </row>
    <row r="28" ht="13.5">
      <c r="B28" s="25" t="s">
        <v>20</v>
      </c>
    </row>
    <row r="30" ht="13.5" customHeight="1">
      <c r="C30" s="25"/>
    </row>
    <row r="31" ht="13.5">
      <c r="C31" s="22"/>
    </row>
    <row r="32" ht="13.5">
      <c r="C32" s="22"/>
    </row>
  </sheetData>
  <sheetProtection/>
  <mergeCells count="1">
    <mergeCell ref="C9:D9"/>
  </mergeCells>
  <printOptions horizontalCentered="1"/>
  <pageMargins left="0" right="0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intendant</cp:lastModifiedBy>
  <cp:lastPrinted>2011-02-17T12:57:01Z</cp:lastPrinted>
  <dcterms:created xsi:type="dcterms:W3CDTF">2001-01-09T09:48:26Z</dcterms:created>
  <dcterms:modified xsi:type="dcterms:W3CDTF">2016-09-19T16:07:20Z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